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GoBack" localSheetId="1">'Собственники помещений'!$C$11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<sst xmlns="http://schemas.openxmlformats.org/spreadsheetml/2006/main" count="1462" uniqueCount="695">
  <si>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</si>
  <si>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</si>
  <si>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</si>
  <si>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</si>
  <si>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</si>
  <si>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</si>
  <si>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</si>
  <si>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</si>
  <si>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</si>
  <si>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</si>
  <si>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</si>
  <si>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</si>
  <si>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</si>
  <si>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</si>
  <si>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</si>
  <si>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</si>
  <si>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</si>
  <si>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</si>
  <si>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</si>
  <si>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</si>
  <si>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</si>
  <si>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</si>
  <si>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</si>
  <si>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</si>
  <si>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</si>
  <si>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</si>
  <si>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</si>
  <si>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</si>
  <si>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</si>
  <si>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</si>
  <si>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</si>
  <si>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</si>
  <si>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</si>
  <si>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</si>
  <si>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</si>
  <si>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</si>
  <si>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</si>
  <si>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</si>
  <si>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</si>
  <si>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</si>
  <si>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</si>
  <si>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</si>
  <si>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</si>
  <si>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</si>
  <si>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</si>
  <si>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</si>
  <si>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</si>
  <si>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</si>
  <si>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</si>
  <si>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</si>
  <si>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</si>
  <si>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</si>
  <si>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</si>
  <si>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</si>
  <si>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</si>
  <si>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</si>
  <si>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</si>
  <si>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</si>
  <si>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</si>
  <si>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</si>
  <si>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</si>
  <si>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</si>
  <si>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</si>
  <si>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</si>
  <si>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</si>
  <si>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</si>
  <si>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</si>
  <si>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</si>
  <si>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</si>
  <si>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</si>
  <si>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</si>
  <si>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</si>
  <si>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</si>
  <si>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</si>
  <si>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</si>
  <si>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</si>
  <si>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</si>
  <si>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</si>
  <si>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</si>
  <si>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</si>
  <si>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</si>
  <si>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</si>
  <si>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</si>
  <si>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</si>
  <si>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</si>
  <si>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</si>
  <si>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</si>
  <si>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</si>
  <si>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</si>
  <si>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</si>
  <si>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</si>
  <si>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</si>
  <si>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</si>
  <si>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</si>
  <si>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</si>
  <si>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</si>
  <si>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</si>
  <si>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</si>
  <si>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</si>
  <si>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</si>
  <si>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</si>
  <si>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</si>
  <si>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</si>
  <si>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</si>
  <si>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</si>
  <si>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</si>
  <si>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</si>
  <si>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</si>
  <si>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</si>
  <si>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</si>
  <si>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</si>
  <si>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</si>
  <si>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</si>
  <si>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</si>
  <si>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</si>
  <si>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</si>
  <si>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</si>
  <si>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</si>
  <si>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</si>
  <si>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</si>
  <si>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</si>
  <si>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</si>
  <si>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</si>
  <si>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</si>
  <si>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</si>
  <si>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</si>
  <si>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</si>
  <si>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</si>
  <si>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</si>
  <si>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</si>
  <si>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</si>
  <si>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</si>
  <si>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</si>
  <si>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</si>
  <si>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</si>
  <si>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</si>
  <si>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</si>
  <si>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</si>
  <si>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</si>
  <si>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</si>
  <si>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</si>
  <si>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</si>
  <si>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</si>
  <si>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</si>
  <si>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</si>
  <si>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</si>
  <si>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</si>
  <si>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</si>
  <si>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</si>
  <si>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</si>
  <si>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</si>
  <si>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</si>
  <si>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</si>
  <si>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</si>
  <si>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</si>
  <si>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</si>
  <si>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</si>
  <si>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</si>
  <si>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</si>
  <si>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</si>
  <si>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</si>
  <si>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</si>
  <si>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</si>
  <si>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</si>
  <si>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</si>
  <si>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</si>
  <si>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</si>
  <si>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</si>
  <si>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</si>
  <si>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</si>
  <si>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</si>
  <si>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</si>
  <si>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</si>
  <si>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</si>
  <si>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</si>
  <si>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</si>
  <si>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</si>
  <si>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</si>
  <si>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</si>
  <si>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</si>
  <si>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</si>
  <si>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</si>
  <si>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</si>
  <si>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</si>
  <si>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</si>
  <si>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</si>
  <si>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</si>
  <si>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</si>
  <si>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</si>
  <si>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</si>
  <si>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</si>
  <si>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</si>
  <si>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</si>
  <si>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</si>
  <si>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</si>
  <si>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</si>
  <si>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</si>
  <si>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</si>
  <si>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</si>
  <si>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</si>
  <si>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</si>
  <si>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</si>
  <si>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</si>
  <si>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</si>
  <si>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</si>
  <si>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</si>
  <si>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</si>
  <si>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</si>
  <si>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</si>
  <si>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</si>
  <si>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</si>
  <si>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</si>
  <si>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</si>
  <si>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</si>
  <si>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</si>
  <si>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</si>
  <si>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</si>
  <si>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</si>
  <si>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</si>
  <si>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</si>
  <si>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</si>
  <si>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</si>
  <si>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</si>
  <si>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</si>
  <si>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</si>
  <si>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</si>
  <si>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</si>
  <si>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</si>
  <si>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</si>
  <si>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</si>
  <si>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</si>
  <si>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</si>
  <si>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</si>
  <si>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</si>
  <si>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</si>
  <si>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</si>
  <si>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</si>
  <si>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</si>
  <si>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</si>
  <si>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</si>
  <si>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</si>
  <si>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</si>
  <si>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</si>
  <si>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</si>
  <si>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</si>
  <si>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</si>
  <si>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</si>
  <si>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</si>
  <si>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</si>
  <si>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</si>
  <si>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</si>
  <si>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</si>
  <si>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</si>
  <si>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</si>
  <si>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</si>
  <si>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</si>
  <si>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</si>
  <si>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</si>
  <si>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</si>
  <si>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</si>
  <si>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</si>
  <si>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</si>
  <si>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</si>
  <si>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</si>
  <si>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</si>
  <si>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</si>
  <si>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</si>
  <si>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</si>
  <si>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</si>
  <si>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</si>
  <si>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</si>
  <si>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</si>
  <si>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</si>
  <si>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</si>
  <si>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</si>
  <si>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</si>
  <si>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</si>
  <si>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</si>
  <si>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</si>
  <si>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</si>
  <si>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</si>
  <si>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</si>
  <si>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</si>
  <si>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</si>
  <si>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</si>
  <si>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</si>
  <si>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</si>
  <si>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</si>
  <si>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</si>
  <si>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</si>
  <si>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</si>
  <si>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</si>
  <si>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</si>
  <si>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</si>
  <si>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</si>
  <si>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</si>
  <si>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</si>
  <si>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</si>
  <si>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</si>
  <si>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</si>
  <si>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</si>
  <si>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</si>
  <si>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</si>
  <si>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</si>
  <si>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</si>
  <si>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</si>
  <si>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</si>
  <si>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</si>
  <si>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</si>
  <si>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</si>
  <si>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</si>
  <si>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</si>
  <si>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</si>
  <si>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</si>
  <si>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</si>
  <si>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</si>
  <si>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</si>
  <si>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</si>
  <si>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</si>
  <si>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</si>
  <si>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</si>
  <si>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</si>
  <si>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</si>
  <si>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</si>
  <si>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</si>
  <si>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</si>
  <si>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</si>
  <si>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</si>
  <si>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</si>
  <si>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</si>
  <si>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</si>
  <si>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</si>
  <si>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</si>
  <si>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</si>
  <si>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</si>
  <si>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</si>
  <si>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</si>
  <si>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</si>
  <si>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</si>
  <si>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</si>
  <si>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</si>
  <si>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</si>
  <si>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</si>
  <si>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</si>
  <si>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</si>
  <si>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</si>
  <si>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</si>
  <si>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</si>
  <si>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</si>
  <si>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</si>
  <si>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</si>
  <si>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</si>
  <si>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</si>
  <si>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</si>
  <si>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</si>
  <si>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</si>
  <si>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</si>
  <si>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</si>
  <si>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</si>
  <si>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</si>
  <si>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</si>
  <si>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</si>
  <si>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</si>
  <si>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</si>
  <si>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</si>
  <si>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</si>
  <si>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</si>
  <si>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</si>
  <si>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</si>
  <si>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</si>
  <si>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</si>
  <si>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</si>
  <si>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</si>
  <si>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</si>
  <si>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</si>
  <si>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</si>
  <si>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</si>
  <si>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</si>
  <si>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</si>
  <si>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</si>
  <si>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</si>
  <si>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</si>
  <si>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</si>
  <si>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</si>
  <si>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</si>
  <si>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</si>
  <si>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</si>
  <si>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</si>
  <si>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</si>
  <si>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</si>
  <si>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</si>
  <si>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</si>
  <si>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</si>
  <si>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</si>
  <si>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</si>
  <si>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</si>
  <si>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</si>
  <si>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</si>
  <si>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</si>
  <si>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</si>
  <si>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</si>
  <si>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</si>
  <si>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</si>
  <si>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</si>
  <si>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</si>
  <si>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</si>
  <si>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</si>
  <si>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</si>
  <si>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</si>
  <si>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</si>
  <si>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</si>
  <si>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</si>
  <si>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</si>
  <si>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</si>
  <si>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</si>
  <si>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</si>
  <si>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</si>
  <si>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</si>
  <si>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</si>
  <si>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</si>
  <si>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</si>
  <si>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</si>
  <si>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</si>
  <si>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</si>
  <si>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</si>
  <si>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</si>
  <si>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</si>
  <si>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</si>
  <si>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</si>
  <si>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</si>
  <si>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</si>
  <si>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</si>
  <si>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</si>
  <si>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</si>
  <si>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</si>
  <si>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</si>
  <si>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</si>
  <si>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</si>
  <si>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</si>
  <si>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</si>
  <si>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</si>
  <si>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</si>
  <si>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</si>
  <si>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</si>
  <si>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</si>
  <si>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</si>
  <si>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</si>
  <si>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</si>
  <si>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</si>
  <si>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</si>
  <si>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</si>
  <si>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</si>
  <si>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</si>
  <si>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</si>
  <si>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</si>
  <si>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</si>
  <si>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</si>
  <si>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</si>
  <si>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</si>
  <si>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</si>
  <si>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</si>
  <si>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</si>
  <si>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</si>
  <si>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</si>
  <si>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</si>
  <si>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</si>
  <si>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</si>
  <si>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</si>
  <si>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</si>
  <si>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</si>
  <si>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</si>
  <si>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</si>
  <si>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</si>
  <si>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</si>
  <si>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</si>
  <si>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</si>
  <si>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</si>
  <si>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</si>
  <si>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</si>
  <si>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</si>
  <si>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</si>
  <si>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</si>
  <si>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</si>
  <si>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</si>
  <si>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</si>
  <si>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</si>
  <si>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</si>
  <si>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</si>
  <si>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</si>
  <si>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</si>
  <si>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</si>
  <si>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</si>
  <si>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</si>
  <si>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</si>
  <si>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</si>
  <si>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</si>
  <si>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</si>
  <si>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</si>
  <si>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</si>
  <si>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</si>
  <si>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</si>
  <si>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</si>
  <si>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</si>
  <si>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</si>
  <si>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</si>
  <si>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</si>
  <si>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</si>
  <si>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</si>
  <si>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</si>
  <si>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</si>
  <si>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</si>
  <si>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</si>
  <si>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</si>
  <si>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</si>
  <si>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</si>
  <si>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</si>
  <si>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</si>
  <si>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</si>
  <si>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</si>
  <si>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</si>
  <si>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</si>
  <si>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</si>
  <si>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</si>
  <si>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</si>
  <si>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</si>
  <si>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</si>
  <si>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</si>
  <si>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</si>
  <si>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</si>
  <si>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</si>
  <si>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</si>
  <si>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</si>
  <si>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</si>
  <si>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</si>
  <si>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</si>
  <si>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</si>
  <si>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</si>
  <si>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</si>
  <si>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</si>
  <si>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</si>
  <si>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</si>
  <si>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</si>
  <si>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</si>
  <si>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</si>
  <si>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</si>
  <si>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</si>
  <si>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</si>
  <si>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</si>
  <si>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</si>
  <si>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</si>
  <si>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</si>
  <si>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</si>
  <si>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</si>
  <si>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</si>
  <si>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</si>
  <si>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</si>
  <si>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</si>
  <si>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</si>
  <si>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</si>
  <si>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</si>
  <si>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</si>
  <si>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</si>
  <si>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</si>
  <si>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</si>
  <si>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</si>
  <si>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</si>
  <si>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</si>
  <si>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</si>
  <si>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</si>
  <si>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</si>
  <si>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</si>
  <si>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</si>
  <si>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</si>
  <si>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</si>
  <si>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</si>
  <si>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</si>
  <si>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</si>
  <si>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</si>
  <si>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</si>
  <si>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</si>
  <si>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</si>
  <si>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</si>
  <si>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</si>
  <si>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</si>
  <si>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</si>
  <si>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</si>
  <si>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</si>
  <si>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Свердлова 32</t>
  </si>
  <si>
    <t xml:space="preserve">Свердлова </t>
  </si>
  <si>
    <t>32</t>
  </si>
  <si>
    <t>37</t>
  </si>
  <si>
    <t>05430000203:6</t>
  </si>
  <si>
    <t>0</t>
  </si>
  <si>
    <t>1992</t>
  </si>
  <si>
    <t xml:space="preserve">панельный </t>
  </si>
  <si>
    <t>1982</t>
  </si>
  <si>
    <t>1</t>
  </si>
  <si>
    <t>89</t>
  </si>
  <si>
    <t>50</t>
  </si>
  <si>
    <t>нет</t>
  </si>
  <si>
    <t>14,3</t>
  </si>
  <si>
    <t>57,4</t>
  </si>
  <si>
    <t>12,1</t>
  </si>
  <si>
    <t>280</t>
  </si>
  <si>
    <t>694,54</t>
  </si>
  <si>
    <t>69454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</si>
  <si>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</si>
  <si>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</si>
  <si>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</si>
  <si>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</si>
  <si>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Ж/б панели </t>
  </si>
  <si>
    <t>есть</t>
  </si>
  <si>
    <t>стальные</t>
  </si>
  <si>
    <t xml:space="preserve">неимеется </t>
  </si>
  <si>
    <t>пвх</t>
  </si>
  <si>
    <t>имеется</t>
  </si>
  <si>
    <t xml:space="preserve">Е </t>
  </si>
  <si>
    <t>21.05.2013</t>
  </si>
  <si>
    <t>Магомедова Хадижат Алиасхабовна</t>
  </si>
  <si>
    <t>Мищерин Павел Валерьевич</t>
  </si>
  <si>
    <t>Алиев  Умар Магомедович</t>
  </si>
  <si>
    <t>Абрамова Надежда Амазасповна</t>
  </si>
  <si>
    <t>Закеряев Муса Закарьяевич</t>
  </si>
  <si>
    <t>Роговая Лидия Михайловна</t>
  </si>
  <si>
    <t>Степанова Галина Ивановна</t>
  </si>
  <si>
    <t>Магомедов Магомед Магомедалиевич</t>
  </si>
  <si>
    <t>Омарова Оксана Залимхановна</t>
  </si>
  <si>
    <t>Безденежный Павел Михайлович</t>
  </si>
  <si>
    <t>Абазова Эльвира Ибрагимовна</t>
  </si>
  <si>
    <t>Гарачиева Айшат Магомедовна</t>
  </si>
  <si>
    <t>Бельгисова Надежда Тихоновна</t>
  </si>
  <si>
    <t>Магомедова Шарипат Гасановна</t>
  </si>
  <si>
    <t>Долбня Лидия Александровна</t>
  </si>
  <si>
    <t>Губарева Надежда Афанасьевна</t>
  </si>
  <si>
    <t>Свечкарев Анатолий Петрович</t>
  </si>
  <si>
    <t>Иманакова Аида Хабибулаевна</t>
  </si>
  <si>
    <t>Хаппалаев Магомед Юсупович</t>
  </si>
  <si>
    <t>Козлова Екатерина Евгеньевна</t>
  </si>
  <si>
    <t>Мамедов Магомед  Аливелиевич</t>
  </si>
  <si>
    <t>Гасанова Анжюль Залимхановна</t>
  </si>
  <si>
    <t>Мурадов Рашид Сефералиевич</t>
  </si>
  <si>
    <t>Магомедов Магомед Магомедрасулович</t>
  </si>
  <si>
    <t>Гусейнова Райсат Гамзатовна</t>
  </si>
  <si>
    <t>Идрисова Айшат Рамазановна</t>
  </si>
  <si>
    <t>Липка Владимир Николаевич</t>
  </si>
  <si>
    <t>Безденежный Николай Михайлович</t>
  </si>
  <si>
    <t>Гамзатова Зарзанат Кунтагаджиевна</t>
  </si>
  <si>
    <t>Шайдабекова Наиля Ямудиновна</t>
  </si>
  <si>
    <t>Аксютчева Анна Петровна</t>
  </si>
  <si>
    <t>Иващенко Екатерина Павловна</t>
  </si>
  <si>
    <t>Лобунец Любовь Николаевна</t>
  </si>
  <si>
    <t>жилое</t>
  </si>
  <si>
    <t>c1fb45eb-a33e-4450-aaf2-5ce4bf0851b6</t>
  </si>
  <si>
    <t xml:space="preserve">10 частное </t>
  </si>
  <si>
    <t xml:space="preserve">20 частное </t>
  </si>
  <si>
    <t xml:space="preserve"> 10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</si>
  <si>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</si>
  <si>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</si>
  <si>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</si>
  <si>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Гасратова Кизилгюль Абдулкадыровна</t>
  </si>
  <si>
    <t>Лобунец Екатерина Григорьевна</t>
  </si>
  <si>
    <t>Ермолаев Владимир Ильич</t>
  </si>
  <si>
    <t>Хайбулаев Махач Магомедович</t>
  </si>
  <si>
    <t>Лутов Осман Асбавурович</t>
  </si>
  <si>
    <t>Якубова Залина Алимазыевна</t>
  </si>
  <si>
    <t>Умарова Саидат Михаиловна</t>
  </si>
  <si>
    <t>Аликберу Светлана Алиевна</t>
  </si>
  <si>
    <t>Третьякова Елена Алексеевна</t>
  </si>
  <si>
    <t>Афиногенова Ирина Дмитриевна</t>
  </si>
  <si>
    <t>Старикова Валентина Николаевна</t>
  </si>
  <si>
    <t>Картакаева Айбике Ахматовна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</si>
  <si>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</si>
  <si>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</si>
  <si>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</si>
  <si>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</si>
  <si>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</si>
  <si>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</si>
  <si>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</si>
  <si>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</si>
  <si>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</si>
  <si>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</si>
  <si>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</si>
  <si>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</si>
  <si>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18 декабря 2022  г.</t>
  </si>
  <si>
    <t>ООО УК "Олимп"</t>
  </si>
  <si>
    <t>Петриашвили Ирина Николаевна</t>
  </si>
  <si>
    <t>Закиряева Калимат Башларовна</t>
  </si>
  <si>
    <t>Абдулхаликов Магомед Абдулхаликович</t>
  </si>
  <si>
    <t>Магомедова Зейнаб Магомеднасировна</t>
  </si>
  <si>
    <t>Мусалов Махач Иманшапиевич</t>
  </si>
  <si>
    <t>ООО "Даггаз" УЭГС "Северное"</t>
  </si>
  <si>
    <t>Салихов Насрулла Анаевич</t>
  </si>
  <si>
    <t>РД г. Кизляр, ул.Набережная,38</t>
  </si>
  <si>
    <t>РД г. Кизляр, ул. Набережная,38</t>
  </si>
  <si>
    <t>2687,20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</si>
</sst>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D34" sqref="D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587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684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45" customHeight="1" thickTop="1" thickBot="1">
      <c r="A11" s="7" t="s">
        <v>188</v>
      </c>
      <c r="B11" s="34" t="s">
        <v>212</v>
      </c>
      <c r="C11" s="127" t="s">
        <v>652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593</v>
      </c>
      <c r="D15" s="84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594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694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604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605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653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655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4" zoomScale="120" zoomScaleNormal="120" workbookViewId="0">
      <selection activeCell="C53" sqref="C53"/>
    </sheetView>
  </sheetViews>
  <sheetFormatPr defaultRowHeight="15"/>
  <cols>
    <col min="1" max="1" width="34.5703125" customWidth="1"/>
    <col min="2" max="2" width="15.7109375" customWidth="1"/>
    <col min="3" max="3" width="45.710937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651</v>
      </c>
      <c r="C4" s="132" t="s">
        <v>618</v>
      </c>
      <c r="D4" s="132">
        <v>29.1</v>
      </c>
      <c r="E4" s="134">
        <v>16.8</v>
      </c>
    </row>
    <row r="5" spans="1:5">
      <c r="A5" s="132">
        <v>2</v>
      </c>
      <c r="B5" s="133" t="s">
        <v>651</v>
      </c>
      <c r="C5" s="132" t="s">
        <v>619</v>
      </c>
      <c r="D5" s="132">
        <v>43.9</v>
      </c>
      <c r="E5" s="134">
        <v>27.5</v>
      </c>
    </row>
    <row r="6" spans="1:5">
      <c r="A6" s="132">
        <v>3</v>
      </c>
      <c r="B6" s="133" t="s">
        <v>651</v>
      </c>
      <c r="C6" s="132" t="s">
        <v>620</v>
      </c>
      <c r="D6" s="132">
        <v>61.1</v>
      </c>
      <c r="E6" s="134">
        <v>45.2</v>
      </c>
    </row>
    <row r="7" spans="1:5">
      <c r="A7" s="132">
        <v>4</v>
      </c>
      <c r="B7" s="133" t="s">
        <v>651</v>
      </c>
      <c r="C7" s="132" t="s">
        <v>621</v>
      </c>
      <c r="D7" s="132">
        <v>29.1</v>
      </c>
      <c r="E7" s="134">
        <v>16.8</v>
      </c>
    </row>
    <row r="8" spans="1:5">
      <c r="A8" s="132">
        <v>5</v>
      </c>
      <c r="B8" s="133" t="s">
        <v>651</v>
      </c>
      <c r="C8" s="132" t="s">
        <v>685</v>
      </c>
      <c r="D8" s="132">
        <v>43.9</v>
      </c>
      <c r="E8" s="134">
        <v>27.5</v>
      </c>
    </row>
    <row r="9" spans="1:5">
      <c r="A9" s="132">
        <v>6</v>
      </c>
      <c r="B9" s="133" t="s">
        <v>651</v>
      </c>
      <c r="C9" s="132" t="s">
        <v>622</v>
      </c>
      <c r="D9" s="132">
        <v>61.1</v>
      </c>
      <c r="E9" s="134">
        <v>45.2</v>
      </c>
    </row>
    <row r="10" spans="1:5">
      <c r="A10" s="132">
        <v>7</v>
      </c>
      <c r="B10" s="133" t="s">
        <v>651</v>
      </c>
      <c r="C10" s="132" t="s">
        <v>623</v>
      </c>
      <c r="D10" s="132">
        <v>29.1</v>
      </c>
      <c r="E10" s="134">
        <v>16.8</v>
      </c>
    </row>
    <row r="11" spans="1:5">
      <c r="A11" s="132">
        <v>8</v>
      </c>
      <c r="B11" s="133" t="s">
        <v>651</v>
      </c>
      <c r="C11" s="132" t="s">
        <v>686</v>
      </c>
      <c r="D11" s="132">
        <v>43.9</v>
      </c>
      <c r="E11" s="134">
        <v>27.5</v>
      </c>
    </row>
    <row r="12" spans="1:5">
      <c r="A12" s="132">
        <v>9</v>
      </c>
      <c r="B12" s="133" t="s">
        <v>651</v>
      </c>
      <c r="C12" s="132" t="s">
        <v>659</v>
      </c>
      <c r="D12" s="132">
        <v>62.2</v>
      </c>
      <c r="E12" s="134">
        <v>45.2</v>
      </c>
    </row>
    <row r="13" spans="1:5">
      <c r="A13" s="132">
        <v>10</v>
      </c>
      <c r="B13" s="133" t="s">
        <v>651</v>
      </c>
      <c r="C13" s="132" t="s">
        <v>660</v>
      </c>
      <c r="D13" s="132">
        <v>29.1</v>
      </c>
      <c r="E13" s="134">
        <v>16.8</v>
      </c>
    </row>
    <row r="14" spans="1:5">
      <c r="A14" s="132">
        <v>11</v>
      </c>
      <c r="B14" s="133" t="s">
        <v>651</v>
      </c>
      <c r="C14" s="132" t="s">
        <v>624</v>
      </c>
      <c r="D14" s="132">
        <v>43.9</v>
      </c>
      <c r="E14" s="134">
        <v>27.5</v>
      </c>
    </row>
    <row r="15" spans="1:5" ht="17.25" customHeight="1">
      <c r="A15" s="132">
        <v>12</v>
      </c>
      <c r="B15" s="133" t="s">
        <v>651</v>
      </c>
      <c r="C15" s="132" t="s">
        <v>625</v>
      </c>
      <c r="D15" s="132">
        <v>60.9</v>
      </c>
      <c r="E15" s="134">
        <v>45.2</v>
      </c>
    </row>
    <row r="16" spans="1:5">
      <c r="A16" s="132">
        <v>13</v>
      </c>
      <c r="B16" s="133" t="s">
        <v>651</v>
      </c>
      <c r="C16" s="132" t="s">
        <v>626</v>
      </c>
      <c r="D16" s="132">
        <v>29.1</v>
      </c>
      <c r="E16" s="134">
        <v>16.8</v>
      </c>
    </row>
    <row r="17" spans="1:5">
      <c r="A17" s="132">
        <v>14</v>
      </c>
      <c r="B17" s="133" t="s">
        <v>651</v>
      </c>
      <c r="C17" s="132" t="s">
        <v>627</v>
      </c>
      <c r="D17" s="132">
        <v>43.9</v>
      </c>
      <c r="E17" s="134">
        <v>27.5</v>
      </c>
    </row>
    <row r="18" spans="1:5">
      <c r="A18" s="132">
        <v>15</v>
      </c>
      <c r="B18" s="133" t="s">
        <v>651</v>
      </c>
      <c r="C18" s="132" t="s">
        <v>628</v>
      </c>
      <c r="D18" s="132">
        <v>59.9</v>
      </c>
      <c r="E18" s="134">
        <v>45.2</v>
      </c>
    </row>
    <row r="19" spans="1:5">
      <c r="A19" s="132">
        <v>16</v>
      </c>
      <c r="B19" s="133" t="s">
        <v>651</v>
      </c>
      <c r="C19" s="132" t="s">
        <v>629</v>
      </c>
      <c r="D19" s="132">
        <v>61.1</v>
      </c>
      <c r="E19" s="134">
        <v>44.7</v>
      </c>
    </row>
    <row r="20" spans="1:5">
      <c r="A20" s="132">
        <v>17</v>
      </c>
      <c r="B20" s="133" t="s">
        <v>651</v>
      </c>
      <c r="C20" s="132" t="s">
        <v>661</v>
      </c>
      <c r="D20" s="132">
        <v>74.3</v>
      </c>
      <c r="E20" s="134">
        <v>59</v>
      </c>
    </row>
    <row r="21" spans="1:5">
      <c r="A21" s="132">
        <v>18</v>
      </c>
      <c r="B21" s="133" t="s">
        <v>651</v>
      </c>
      <c r="C21" s="132" t="s">
        <v>630</v>
      </c>
      <c r="D21" s="132">
        <v>60</v>
      </c>
      <c r="E21" s="134">
        <v>44.7</v>
      </c>
    </row>
    <row r="22" spans="1:5">
      <c r="A22" s="132">
        <v>19</v>
      </c>
      <c r="B22" s="133" t="s">
        <v>651</v>
      </c>
      <c r="C22" s="132" t="s">
        <v>631</v>
      </c>
      <c r="D22" s="132">
        <v>74.3</v>
      </c>
      <c r="E22" s="134">
        <v>59</v>
      </c>
    </row>
    <row r="23" spans="1:5">
      <c r="A23" s="132">
        <v>20</v>
      </c>
      <c r="B23" s="133" t="s">
        <v>651</v>
      </c>
      <c r="C23" s="132" t="s">
        <v>662</v>
      </c>
      <c r="D23" s="132">
        <v>60</v>
      </c>
      <c r="E23" s="134">
        <v>44.7</v>
      </c>
    </row>
    <row r="24" spans="1:5">
      <c r="A24" s="132">
        <v>21</v>
      </c>
      <c r="B24" s="133" t="s">
        <v>651</v>
      </c>
      <c r="C24" s="132" t="s">
        <v>687</v>
      </c>
      <c r="D24" s="132">
        <v>74.3</v>
      </c>
      <c r="E24" s="134">
        <v>59</v>
      </c>
    </row>
    <row r="25" spans="1:5">
      <c r="A25" s="132">
        <v>22</v>
      </c>
      <c r="B25" s="133" t="s">
        <v>651</v>
      </c>
      <c r="C25" s="132" t="s">
        <v>632</v>
      </c>
      <c r="D25" s="132">
        <v>60</v>
      </c>
      <c r="E25" s="135">
        <v>44.7</v>
      </c>
    </row>
    <row r="26" spans="1:5">
      <c r="A26" s="132">
        <v>23</v>
      </c>
      <c r="B26" s="133" t="s">
        <v>651</v>
      </c>
      <c r="C26" s="132" t="s">
        <v>633</v>
      </c>
      <c r="D26" s="132">
        <v>72.7</v>
      </c>
      <c r="E26" s="135">
        <v>59</v>
      </c>
    </row>
    <row r="27" spans="1:5">
      <c r="A27" s="132">
        <v>24</v>
      </c>
      <c r="B27" s="133" t="s">
        <v>651</v>
      </c>
      <c r="C27" s="132" t="s">
        <v>634</v>
      </c>
      <c r="D27" s="132">
        <v>60</v>
      </c>
      <c r="E27" s="135">
        <v>44.7</v>
      </c>
    </row>
    <row r="28" spans="1:5">
      <c r="A28" s="132">
        <v>25</v>
      </c>
      <c r="B28" s="133" t="s">
        <v>651</v>
      </c>
      <c r="C28" s="132" t="s">
        <v>688</v>
      </c>
      <c r="D28" s="132">
        <v>74.3</v>
      </c>
      <c r="E28" s="135">
        <v>59</v>
      </c>
    </row>
    <row r="29" spans="1:5">
      <c r="A29" s="132">
        <v>26</v>
      </c>
      <c r="B29" s="133" t="s">
        <v>651</v>
      </c>
      <c r="C29" s="132" t="s">
        <v>635</v>
      </c>
      <c r="D29" s="132">
        <v>74.3</v>
      </c>
      <c r="E29" s="135">
        <v>59</v>
      </c>
    </row>
    <row r="30" spans="1:5">
      <c r="A30" s="132">
        <v>27</v>
      </c>
      <c r="B30" s="133" t="s">
        <v>651</v>
      </c>
      <c r="C30" s="132" t="s">
        <v>663</v>
      </c>
      <c r="D30" s="132">
        <v>60.4</v>
      </c>
      <c r="E30" s="135">
        <v>45.2</v>
      </c>
    </row>
    <row r="31" spans="1:5">
      <c r="A31" s="132">
        <v>28</v>
      </c>
      <c r="B31" s="133" t="s">
        <v>651</v>
      </c>
      <c r="C31" s="132" t="s">
        <v>636</v>
      </c>
      <c r="D31" s="132">
        <v>74.3</v>
      </c>
      <c r="E31" s="135">
        <v>59</v>
      </c>
    </row>
    <row r="32" spans="1:5">
      <c r="A32" s="132">
        <v>29</v>
      </c>
      <c r="B32" s="133" t="s">
        <v>651</v>
      </c>
      <c r="C32" s="132" t="s">
        <v>637</v>
      </c>
      <c r="D32" s="132">
        <v>60.4</v>
      </c>
      <c r="E32" s="135">
        <v>45.2</v>
      </c>
    </row>
    <row r="33" spans="1:5">
      <c r="A33" s="132">
        <v>30</v>
      </c>
      <c r="B33" s="133" t="s">
        <v>651</v>
      </c>
      <c r="C33" s="132" t="s">
        <v>689</v>
      </c>
      <c r="D33" s="132">
        <v>74.3</v>
      </c>
      <c r="E33" s="135">
        <v>59</v>
      </c>
    </row>
    <row r="34" spans="1:5">
      <c r="A34" s="132">
        <v>31</v>
      </c>
      <c r="B34" s="133" t="s">
        <v>651</v>
      </c>
      <c r="C34" s="132" t="s">
        <v>638</v>
      </c>
      <c r="D34" s="132">
        <v>60.4</v>
      </c>
      <c r="E34" s="135">
        <v>45.2</v>
      </c>
    </row>
    <row r="35" spans="1:5">
      <c r="A35" s="132">
        <v>32</v>
      </c>
      <c r="B35" s="133" t="s">
        <v>651</v>
      </c>
      <c r="C35" s="132" t="s">
        <v>639</v>
      </c>
      <c r="D35" s="132">
        <v>74.3</v>
      </c>
      <c r="E35" s="135">
        <v>59</v>
      </c>
    </row>
    <row r="36" spans="1:5">
      <c r="A36" s="132">
        <v>33</v>
      </c>
      <c r="B36" s="133" t="s">
        <v>651</v>
      </c>
      <c r="C36" s="132" t="s">
        <v>664</v>
      </c>
      <c r="D36" s="132">
        <v>60.4</v>
      </c>
      <c r="E36" s="135">
        <v>45.2</v>
      </c>
    </row>
    <row r="37" spans="1:5">
      <c r="A37" s="132">
        <v>34</v>
      </c>
      <c r="B37" s="133" t="s">
        <v>651</v>
      </c>
      <c r="C37" s="132" t="s">
        <v>665</v>
      </c>
      <c r="D37" s="132">
        <v>73.400000000000006</v>
      </c>
      <c r="E37" s="135">
        <v>59</v>
      </c>
    </row>
    <row r="38" spans="1:5">
      <c r="A38" s="132">
        <v>35</v>
      </c>
      <c r="B38" s="133" t="s">
        <v>651</v>
      </c>
      <c r="C38" s="132" t="s">
        <v>666</v>
      </c>
      <c r="D38" s="132">
        <v>60.5</v>
      </c>
      <c r="E38" s="135">
        <v>45.2</v>
      </c>
    </row>
    <row r="39" spans="1:5">
      <c r="A39" s="132">
        <v>36</v>
      </c>
      <c r="B39" s="133" t="s">
        <v>651</v>
      </c>
      <c r="C39" s="132" t="s">
        <v>640</v>
      </c>
      <c r="D39" s="132">
        <v>61.6</v>
      </c>
      <c r="E39" s="135">
        <v>45.7</v>
      </c>
    </row>
    <row r="40" spans="1:5" ht="15" customHeight="1">
      <c r="A40" s="132">
        <v>37</v>
      </c>
      <c r="B40" s="133" t="s">
        <v>651</v>
      </c>
      <c r="C40" s="132" t="s">
        <v>641</v>
      </c>
      <c r="D40" s="132">
        <v>43.9</v>
      </c>
      <c r="E40" s="135">
        <v>27.5</v>
      </c>
    </row>
    <row r="41" spans="1:5">
      <c r="A41" s="132">
        <v>38</v>
      </c>
      <c r="B41" s="133" t="s">
        <v>651</v>
      </c>
      <c r="C41" s="132" t="s">
        <v>642</v>
      </c>
      <c r="D41" s="132">
        <v>29.1</v>
      </c>
      <c r="E41" s="135">
        <v>16.8</v>
      </c>
    </row>
    <row r="42" spans="1:5">
      <c r="A42" s="132">
        <v>39</v>
      </c>
      <c r="B42" s="133" t="s">
        <v>651</v>
      </c>
      <c r="C42" s="132" t="s">
        <v>643</v>
      </c>
      <c r="D42" s="132">
        <v>61.6</v>
      </c>
      <c r="E42" s="135">
        <v>45.7</v>
      </c>
    </row>
    <row r="43" spans="1:5">
      <c r="A43" s="132">
        <v>40</v>
      </c>
      <c r="B43" s="133" t="s">
        <v>651</v>
      </c>
      <c r="C43" s="132" t="s">
        <v>644</v>
      </c>
      <c r="D43" s="132">
        <v>43.9</v>
      </c>
      <c r="E43" s="135">
        <v>27.5</v>
      </c>
    </row>
    <row r="44" spans="1:5">
      <c r="A44" s="132">
        <v>41</v>
      </c>
      <c r="B44" s="133" t="s">
        <v>651</v>
      </c>
      <c r="C44" s="132" t="s">
        <v>667</v>
      </c>
      <c r="D44" s="132">
        <v>29.1</v>
      </c>
      <c r="E44" s="135">
        <v>16.8</v>
      </c>
    </row>
    <row r="45" spans="1:5">
      <c r="A45" s="132">
        <v>42</v>
      </c>
      <c r="B45" s="133" t="s">
        <v>651</v>
      </c>
      <c r="C45" s="132" t="s">
        <v>645</v>
      </c>
      <c r="D45" s="132">
        <v>61.6</v>
      </c>
      <c r="E45" s="135">
        <v>45.7</v>
      </c>
    </row>
    <row r="46" spans="1:5">
      <c r="A46" s="132">
        <v>43</v>
      </c>
      <c r="B46" s="133" t="s">
        <v>651</v>
      </c>
      <c r="C46" s="132" t="s">
        <v>668</v>
      </c>
      <c r="D46" s="132">
        <v>43.9</v>
      </c>
      <c r="E46" s="135">
        <v>27.5</v>
      </c>
    </row>
    <row r="47" spans="1:5">
      <c r="A47" s="132">
        <v>44</v>
      </c>
      <c r="B47" s="133" t="s">
        <v>651</v>
      </c>
      <c r="C47" s="132" t="s">
        <v>646</v>
      </c>
      <c r="D47" s="132">
        <v>29.1</v>
      </c>
      <c r="E47" s="135">
        <v>16.8</v>
      </c>
    </row>
    <row r="48" spans="1:5">
      <c r="A48" s="132">
        <v>45</v>
      </c>
      <c r="B48" s="133" t="s">
        <v>651</v>
      </c>
      <c r="C48" s="132" t="s">
        <v>647</v>
      </c>
      <c r="D48" s="132">
        <v>61.6</v>
      </c>
      <c r="E48" s="135">
        <v>45.7</v>
      </c>
    </row>
    <row r="49" spans="1:5">
      <c r="A49" s="132">
        <v>46</v>
      </c>
      <c r="B49" s="133" t="s">
        <v>651</v>
      </c>
      <c r="C49" s="132" t="s">
        <v>648</v>
      </c>
      <c r="D49" s="132">
        <v>43.9</v>
      </c>
      <c r="E49" s="135">
        <v>27.3</v>
      </c>
    </row>
    <row r="50" spans="1:5">
      <c r="A50" s="132">
        <v>47</v>
      </c>
      <c r="B50" s="133" t="s">
        <v>651</v>
      </c>
      <c r="C50" s="132" t="s">
        <v>669</v>
      </c>
      <c r="D50" s="132">
        <v>29.1</v>
      </c>
      <c r="E50" s="135">
        <v>16.8</v>
      </c>
    </row>
    <row r="51" spans="1:5">
      <c r="A51" s="132">
        <v>48</v>
      </c>
      <c r="B51" s="133" t="s">
        <v>651</v>
      </c>
      <c r="C51" s="132" t="s">
        <v>670</v>
      </c>
      <c r="D51" s="132">
        <v>61.5</v>
      </c>
      <c r="E51" s="135">
        <v>45.7</v>
      </c>
    </row>
    <row r="52" spans="1:5">
      <c r="A52" s="132">
        <v>49</v>
      </c>
      <c r="B52" s="133" t="s">
        <v>651</v>
      </c>
      <c r="C52" s="132" t="s">
        <v>649</v>
      </c>
      <c r="D52" s="132">
        <v>43.9</v>
      </c>
      <c r="E52" s="135">
        <v>27.5</v>
      </c>
    </row>
    <row r="53" spans="1:5">
      <c r="A53" s="132">
        <v>50</v>
      </c>
      <c r="B53" s="133" t="s">
        <v>651</v>
      </c>
      <c r="C53" s="132" t="s">
        <v>650</v>
      </c>
      <c r="D53" s="132">
        <v>29.1</v>
      </c>
      <c r="E53" s="135">
        <v>16.8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236.3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36.24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906.58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9" t="s">
        <v>106</v>
      </c>
      <c r="C25" s="169"/>
      <c r="D25" s="169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610</v>
      </c>
      <c r="D27" s="6" t="s">
        <v>547</v>
      </c>
    </row>
    <row r="28" spans="1:4">
      <c r="A28" s="7" t="s">
        <v>205</v>
      </c>
      <c r="B28" s="9" t="s">
        <v>516</v>
      </c>
      <c r="C28" s="27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1399.6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41.24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611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695.54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21.22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611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612</v>
      </c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67.239999999999995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9" t="s">
        <v>114</v>
      </c>
      <c r="C61" s="169"/>
      <c r="D61" s="169"/>
    </row>
    <row r="62" spans="1:4">
      <c r="A62" s="7" t="s">
        <v>223</v>
      </c>
      <c r="B62" s="49" t="s">
        <v>251</v>
      </c>
      <c r="C62" s="47" t="s">
        <v>611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614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67.22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9" t="s">
        <v>116</v>
      </c>
      <c r="C73" s="169"/>
      <c r="D73" s="169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67.22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9" t="s">
        <v>117</v>
      </c>
      <c r="C83" s="169"/>
      <c r="D83" s="169"/>
    </row>
    <row r="84" spans="1:4">
      <c r="A84" s="7" t="s">
        <v>237</v>
      </c>
      <c r="B84" s="49" t="s">
        <v>251</v>
      </c>
      <c r="C84" s="47" t="s">
        <v>611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612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17.239999999999998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9" t="s">
        <v>118</v>
      </c>
      <c r="C96" s="169"/>
      <c r="D96" s="169"/>
    </row>
    <row r="97" spans="1:4">
      <c r="A97" s="7" t="s">
        <v>243</v>
      </c>
      <c r="B97" s="49" t="s">
        <v>251</v>
      </c>
      <c r="C97" s="47" t="s">
        <v>611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612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67.22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617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36.22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683</v>
      </c>
      <c r="D3" s="6" t="s">
        <v>139</v>
      </c>
    </row>
    <row r="4" spans="1:4" ht="60">
      <c r="A4" s="4">
        <v>2</v>
      </c>
      <c r="B4" s="24" t="s">
        <v>140</v>
      </c>
      <c r="C4" s="27" t="s">
        <v>678</v>
      </c>
      <c r="D4" s="6" t="s">
        <v>141</v>
      </c>
    </row>
    <row r="5" spans="1:4" ht="38.25">
      <c r="A5" s="4">
        <v>3</v>
      </c>
      <c r="B5" s="24" t="s">
        <v>142</v>
      </c>
      <c r="C5" s="27" t="s">
        <v>679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656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680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682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5.5">
      <c r="A4" s="67" t="s">
        <v>185</v>
      </c>
      <c r="B4" s="60" t="s">
        <v>164</v>
      </c>
      <c r="C4" s="27" t="s">
        <v>671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60">
      <c r="A17" s="67" t="s">
        <v>192</v>
      </c>
      <c r="B17" s="60" t="s">
        <v>164</v>
      </c>
      <c r="C17" s="138" t="s">
        <v>673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674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675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676</v>
      </c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77.25" customHeight="1">
      <c r="A30" s="67" t="s">
        <v>204</v>
      </c>
      <c r="B30" s="60" t="s">
        <v>164</v>
      </c>
      <c r="C30" s="27" t="s">
        <v>690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672</v>
      </c>
      <c r="D35" s="6" t="s">
        <v>168</v>
      </c>
    </row>
    <row r="36" spans="1:4" ht="33.75" customHeight="1">
      <c r="A36" s="67" t="s">
        <v>274</v>
      </c>
      <c r="B36" s="60" t="s">
        <v>156</v>
      </c>
      <c r="C36" s="27" t="s">
        <v>692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1" t="s">
        <v>677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658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'Собственники помещений'!_GoBack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2022-03-04T11:09:17Z</cp:lastPrinted>
  <dcterms:created xsi:type="dcterms:W3CDTF">2017-03-15T08:52:25Z</dcterms:created>
  <dcterms:modified xsi:type="dcterms:W3CDTF">2024-05-13T09:43:57Z</dcterms:modified>
</cp:coreProperties>
</file>